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F735C3B6-0B04-4749-9D66-B8C6FB9B7EE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<sst xmlns="http://schemas.openxmlformats.org/spreadsheetml/2006/main" count="113" uniqueCount="57">
  <si>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</si>
  <si>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</si>
  <si>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</si>
  <si>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</si>
  <si>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</si>
  <si>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</si>
  <si>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</si>
  <si>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</si>
  <si>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</si>
  <si>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</si>
  <si>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</si>
  <si>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</si>
  <si>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</si>
  <si>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</si>
  <si>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</si>
  <si>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</si>
  <si>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</si>
  <si>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</si>
  <si>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</si>
  <si>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</si>
  <si>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</si>
  <si>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</si>
  <si>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</si>
  <si>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</si>
  <si>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</si>
  <si>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</si>
  <si>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</si>
  <si>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</si>
  <si>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</si>
  <si>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</si>
  <si>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</si>
  <si>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</si>
  <si>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</si>
  <si>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</si>
  <si>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</si>
  <si>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</si>
  <si>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</si>
  <si>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</si>
  <si>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</si>
  <si>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</si>
  <si>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</si>
  <si>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</si>
  <si>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</si>
  <si>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</si>
  <si>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</si>
  <si>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</si>
  <si>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</si>
  <si>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</si>
  <si>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</si>
  <si>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</si>
  <si>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</si>
  <si>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</si>
  <si>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</si>
  <si>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</si>
  <si>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Салат из отвар.свеклы и моркови с м/р</t>
  </si>
  <si>
    <t>Суфле из мяса говядины с рисом</t>
  </si>
  <si>
    <t>на 25 июня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</si>
</sst>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44" zoomScaleNormal="44" workbookViewId="0">
      <selection activeCell="A7" sqref="A7:B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56</v>
      </c>
      <c r="B7" s="94"/>
      <c r="C7" s="87" t="s">
        <v>16</v>
      </c>
      <c r="D7" s="88"/>
      <c r="E7" s="88"/>
      <c r="F7" s="93" t="s">
        <v>56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180</v>
      </c>
      <c r="C15" s="73">
        <v>48.62</v>
      </c>
      <c r="D15" s="72"/>
      <c r="E15" s="72"/>
      <c r="F15" s="84" t="s">
        <v>9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90">
        <v>50</v>
      </c>
      <c r="C19" s="20">
        <v>63.45</v>
      </c>
      <c r="D19" s="77"/>
      <c r="E19" s="77"/>
      <c r="F19" s="84" t="s">
        <v>54</v>
      </c>
      <c r="G19" s="90">
        <v>50</v>
      </c>
      <c r="H19" s="20">
        <v>63.45</v>
      </c>
    </row>
    <row r="20" spans="1:13" s="29" customFormat="1" ht="45.75" x14ac:dyDescent="0.65">
      <c r="A20" s="84" t="s">
        <v>12</v>
      </c>
      <c r="B20" s="90">
        <v>180</v>
      </c>
      <c r="C20" s="73">
        <v>81.44</v>
      </c>
      <c r="D20" s="77"/>
      <c r="E20" s="77"/>
      <c r="F20" s="84" t="s">
        <v>12</v>
      </c>
      <c r="G20" s="90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90">
        <v>200</v>
      </c>
      <c r="C21" s="73">
        <v>359.34</v>
      </c>
      <c r="D21" s="77"/>
      <c r="E21" s="77"/>
      <c r="F21" s="84" t="s">
        <v>55</v>
      </c>
      <c r="G21" s="90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90">
        <v>10</v>
      </c>
      <c r="C22" s="73">
        <v>9.89</v>
      </c>
      <c r="D22" s="77"/>
      <c r="E22" s="77"/>
      <c r="F22" s="18" t="s">
        <v>13</v>
      </c>
      <c r="G22" s="90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2026-06-19T09:15:10Z</dcterms:modified>
</cp:coreProperties>
</file>