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30" i="11" l="1"/>
  <c r="G27" i="11"/>
  <c r="G18" i="11"/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<sst xmlns="http://schemas.openxmlformats.org/spreadsheetml/2006/main" count="115" uniqueCount="60">
  <si>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</si>
  <si>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</si>
  <si>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</si>
  <si>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</si>
  <si>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</si>
  <si>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</si>
  <si>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</si>
  <si>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</si>
  <si>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</si>
  <si>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</si>
  <si>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</si>
  <si>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</si>
  <si>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</si>
  <si>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</si>
  <si>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</si>
  <si>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</si>
  <si>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</si>
  <si>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</si>
  <si>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</si>
  <si>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</si>
  <si>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</si>
  <si>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</si>
  <si>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</si>
  <si>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</si>
  <si>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</si>
  <si>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</si>
  <si>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</si>
  <si>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</si>
  <si>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</si>
  <si>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</si>
  <si>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</si>
  <si>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</si>
  <si>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</si>
  <si>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</si>
  <si>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</si>
  <si>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</si>
  <si>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</si>
  <si>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</si>
  <si>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</si>
  <si>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</si>
  <si>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</si>
  <si>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</si>
  <si>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</si>
  <si>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</si>
  <si>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</si>
  <si>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</si>
  <si>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</si>
  <si>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</si>
  <si>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</si>
  <si>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</si>
  <si>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</si>
  <si>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</si>
  <si>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</si>
  <si>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</si>
  <si>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на 19 Сентября 2025  г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</si>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</sst>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zoomScaleNormal="100" workbookViewId="0">
      <selection activeCell="F5" sqref="F5:H30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6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5" t="s">
        <v>20</v>
      </c>
      <c r="G4" s="90"/>
      <c r="H4" s="90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1" t="s">
        <v>0</v>
      </c>
      <c r="B6" s="91"/>
      <c r="C6" s="91"/>
      <c r="D6" s="86"/>
      <c r="E6" s="86"/>
      <c r="F6" s="91" t="s">
        <v>0</v>
      </c>
      <c r="G6" s="91"/>
      <c r="H6" s="91"/>
      <c r="I6" s="6"/>
    </row>
    <row r="7" spans="1:255" s="13" customFormat="1" ht="46.5" x14ac:dyDescent="0.25">
      <c r="A7" s="92" t="s">
        <v>54</v>
      </c>
      <c r="B7" s="93"/>
      <c r="C7" s="85" t="s">
        <v>16</v>
      </c>
      <c r="D7" s="86"/>
      <c r="E7" s="86"/>
      <c r="F7" s="92" t="s">
        <v>54</v>
      </c>
      <c r="G7" s="93"/>
      <c r="H7" s="89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46.5" x14ac:dyDescent="0.7">
      <c r="A9" s="97" t="s">
        <v>10</v>
      </c>
      <c r="B9" s="97" t="s">
        <v>11</v>
      </c>
      <c r="C9" s="97" t="s">
        <v>8</v>
      </c>
      <c r="D9" s="77"/>
      <c r="E9" s="77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7"/>
      <c r="E10" s="77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55</v>
      </c>
      <c r="B12" s="80">
        <v>180</v>
      </c>
      <c r="C12" s="83">
        <v>187.6</v>
      </c>
      <c r="D12" s="70"/>
      <c r="E12" s="70"/>
      <c r="F12" s="82" t="s">
        <v>55</v>
      </c>
      <c r="G12" s="80">
        <v>180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56</v>
      </c>
      <c r="B14" s="80">
        <v>5</v>
      </c>
      <c r="C14" s="83">
        <v>17.53</v>
      </c>
      <c r="D14" s="70"/>
      <c r="E14" s="70"/>
      <c r="F14" s="82" t="s">
        <v>56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72" t="s">
        <v>2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57</v>
      </c>
      <c r="B21" s="80">
        <v>50</v>
      </c>
      <c r="C21" s="20">
        <v>34.04</v>
      </c>
      <c r="D21" s="75"/>
      <c r="E21" s="75"/>
      <c r="F21" s="82" t="s">
        <v>57</v>
      </c>
      <c r="G21" s="80">
        <v>50</v>
      </c>
      <c r="H21" s="20">
        <v>34.04</v>
      </c>
    </row>
    <row r="22" spans="1:13" s="29" customFormat="1" ht="45.75" x14ac:dyDescent="0.65">
      <c r="A22" s="82" t="s">
        <v>58</v>
      </c>
      <c r="B22" s="80">
        <v>180</v>
      </c>
      <c r="C22" s="71">
        <v>118.11</v>
      </c>
      <c r="D22" s="75"/>
      <c r="E22" s="75"/>
      <c r="F22" s="82" t="s">
        <v>58</v>
      </c>
      <c r="G22" s="80">
        <v>180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70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130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 t="str">
        <f>"180"</f>
        <v>180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59</v>
      </c>
      <c r="B29" s="81">
        <v>50</v>
      </c>
      <c r="C29" s="65">
        <v>210.38</v>
      </c>
      <c r="D29" s="77"/>
      <c r="E29" s="77"/>
      <c r="F29" s="84" t="s">
        <v>59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2025-09-05T06:59:24Z</dcterms:modified>
</cp:coreProperties>
</file>